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<sst xmlns="http://schemas.openxmlformats.org/spreadsheetml/2006/main" count="163" uniqueCount="88">
  <si>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</si>
  <si>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</si>
  <si>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</si>
  <si>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</si>
  <si>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</si>
  <si>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</si>
  <si>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</si>
  <si>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</si>
  <si>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</si>
  <si>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</si>
  <si>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</si>
  <si>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</si>
  <si>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</si>
  <si>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</si>
  <si>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</si>
  <si>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</si>
  <si>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</si>
  <si>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</si>
  <si>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</si>
  <si>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</si>
  <si>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</si>
  <si>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</si>
  <si>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</si>
  <si>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</si>
  <si>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</si>
  <si>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</si>
  <si>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</si>
  <si>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</si>
  <si>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</si>
  <si>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</si>
  <si>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</si>
  <si>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</si>
  <si>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</si>
  <si>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</si>
  <si>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</si>
  <si>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</si>
  <si>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</si>
  <si>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</si>
  <si>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</si>
  <si>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</si>
  <si>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</si>
  <si>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</si>
  <si>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</si>
  <si>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</si>
  <si>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</si>
  <si>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</si>
  <si>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</si>
  <si>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</si>
  <si>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</si>
  <si>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</si>
  <si>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</si>
  <si>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</si>
  <si>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</si>
  <si>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</si>
  <si>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</si>
  <si>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</si>
  <si>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</si>
  <si>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</si>
  <si>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</si>
  <si>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</si>
  <si>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</si>
  <si>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</si>
  <si>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</si>
  <si>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</si>
  <si>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</si>
  <si>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</si>
  <si>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</si>
  <si>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</si>
  <si>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</si>
  <si>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</si>
  <si>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</si>
  <si>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</si>
  <si>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</si>
  <si>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</si>
  <si>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</si>
  <si>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</si>
  <si>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</si>
  <si>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</si>
  <si>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</si>
  <si>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</si>
  <si>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</si>
  <si>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</si>
  <si>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</si>
  <si>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P_ СТ-043950</t>
  </si>
  <si>
    <t>Строительство 2 КЛ-6 кВ в разрез «КЛ-6 кВ ТП-65-КТП-157» до КТП-306 (ТУ № 132/2024/МВ от 26.06.2024 г., заявитель ИП Нурлиев К. К.)</t>
  </si>
  <si>
    <t>Строительство 2 КЛ-6 кВ в разрез «КЛ-6 кВ ТП-65-КТП-157» до КТП-306</t>
  </si>
  <si>
    <t>2КЛ-6кВ в разрез КЛ-6кВ ТП-65-КТП-157 до КТП-306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</si>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</sst>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2" zoomScale="115" zoomScaleSheetLayoutView="115" workbookViewId="0">
      <selection activeCell="B27" sqref="B2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81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79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0.11797758</v>
      </c>
      <c r="F36" s="50">
        <f>98.31465/1000</f>
        <v>9.8314650000000003E-2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СТ-043950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2 КЛ-6 кВ в разрез «КЛ-6 кВ ТП-65-КТП-157» до КТП-306 (ТУ № 132/2024/МВ от 26.06.2024 г., заявитель ИП Нурлиев К. К.)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S16" sqref="S16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СТ-043950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2 КЛ-6 кВ в разрез «КЛ-6 кВ ТП-65-КТП-157» до КТП-306 (ТУ № 132/2024/МВ от 26.06.2024 г., заявитель ИП Нурлиев К. К.)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2КЛ-6кВ в разрез КЛ-6кВ ТП-65-КТП-157 до КТП-306</v>
      </c>
      <c r="F23" s="49" t="s">
        <v>13</v>
      </c>
      <c r="G23" s="49">
        <v>6</v>
      </c>
      <c r="H23" s="49" t="s">
        <v>13</v>
      </c>
      <c r="I23" s="49">
        <v>6</v>
      </c>
      <c r="J23" s="5">
        <v>2025</v>
      </c>
      <c r="K23" s="5" t="s">
        <v>13</v>
      </c>
      <c r="L23" s="5" t="s">
        <v>13</v>
      </c>
      <c r="M23" s="5" t="s">
        <v>13</v>
      </c>
      <c r="N23" s="5">
        <v>120</v>
      </c>
      <c r="O23" s="5" t="s">
        <v>13</v>
      </c>
      <c r="P23" s="5" t="s">
        <v>82</v>
      </c>
      <c r="Q23" s="48" t="s">
        <v>13</v>
      </c>
      <c r="R23" s="52">
        <v>0.02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2025-05-21T11:44:41Z</dcterms:modified>
</cp:coreProperties>
</file>